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<sst xmlns="http://schemas.openxmlformats.org/spreadsheetml/2006/main" count="86" uniqueCount="85">
  <si>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</si>
  <si>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</si>
  <si>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</si>
  <si>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</si>
  <si>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</si>
  <si>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</si>
  <si>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</si>
  <si>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</si>
  <si>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</si>
  <si>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</si>
  <si>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</si>
  <si>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</si>
  <si>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</si>
  <si>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</si>
  <si>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</si>
  <si>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</si>
  <si>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</si>
  <si>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</si>
  <si>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</si>
  <si>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</si>
  <si>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</si>
  <si>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</si>
  <si>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</si>
  <si>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</si>
  <si>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</si>
  <si>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</si>
  <si>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</si>
  <si>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</si>
  <si>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</si>
  <si>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</si>
  <si>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</si>
  <si>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</si>
  <si>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</si>
  <si>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</si>
  <si>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</si>
  <si>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</si>
  <si>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</si>
  <si>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</si>
  <si>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</si>
  <si>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</si>
  <si>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</si>
  <si>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</si>
  <si>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</si>
  <si>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</si>
  <si>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</si>
  <si>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</si>
  <si>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</si>
  <si>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</si>
  <si>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</si>
  <si>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</si>
  <si>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</si>
  <si>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</si>
  <si>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</si>
  <si>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</si>
  <si>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</si>
  <si>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</si>
  <si>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</si>
  <si>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</si>
  <si>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</si>
  <si>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</si>
  <si>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</si>
  <si>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</si>
  <si>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</si>
  <si>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</si>
  <si>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</si>
  <si>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</si>
  <si>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</si>
  <si>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</si>
  <si>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3.0g</t>
  </si>
  <si>
    <t>30mg</t>
  </si>
  <si>
    <t>450mg</t>
  </si>
  <si>
    <t>13g</t>
  </si>
  <si>
    <t>75 Days</t>
  </si>
  <si>
    <t>Cooler 28°F to 34°F</t>
  </si>
  <si>
    <t>Block &amp; Barrel</t>
  </si>
  <si>
    <t>Top Round (Inside) Cap Off</t>
  </si>
  <si>
    <t>169A</t>
  </si>
  <si>
    <t>No Grade</t>
  </si>
  <si>
    <t>1g</t>
  </si>
  <si>
    <t>Oven Roasted Beef Cap Off Top Round, Deli Face</t>
  </si>
  <si>
    <t>5-9# Avg</t>
  </si>
  <si>
    <t>074865643962</t>
  </si>
  <si>
    <t>00074865643962</t>
  </si>
  <si>
    <t xml:space="preserve">Contains up to a 10% seasoning solution.
Coated with Salt, Caramel Color, Dehydrated Onions.
Ingredients: Beef, Water, Sodium Lactate, Salt, Sodium Phosphate, Natural Flavorings.
</t>
  </si>
  <si>
    <t xml:space="preserve">Cap off beef top rounds are trimmed (¼ average surface fat). Top rounds are injected with up to a 10% seasoning solution. Product is vacuum tumbled, coated with rub, netted, and then cooked (med. rare) back to green weight. After cooking, product is cooled to below 40°F. Product is deli faced, receives a post-lethality treatment, and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</si>
</sst>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X15" sqref="X15:AG1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40462</v>
      </c>
      <c r="H3" s="15"/>
      <c r="I3" s="15"/>
      <c r="J3" s="15"/>
      <c r="M3" s="14" t="s">
        <v>3</v>
      </c>
      <c r="N3" s="14"/>
      <c r="O3" s="14"/>
      <c r="P3" s="16" t="s">
        <v>74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75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76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77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72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73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40" t="s">
        <v>84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80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/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81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11.88</v>
      </c>
      <c r="L25" s="24"/>
      <c r="M25" s="24"/>
      <c r="N25" s="23" t="s">
        <v>30</v>
      </c>
      <c r="O25" s="23"/>
      <c r="P25" s="23"/>
      <c r="Q25" s="24">
        <v>9.88</v>
      </c>
      <c r="R25" s="24"/>
      <c r="S25" s="24"/>
      <c r="T25" s="23" t="s">
        <v>31</v>
      </c>
      <c r="U25" s="23"/>
      <c r="V25" s="23"/>
      <c r="W25" s="24">
        <v>5.38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0.37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0.96</v>
      </c>
      <c r="Q27" s="36"/>
      <c r="R27" s="36"/>
      <c r="T27" s="26" t="s">
        <v>65</v>
      </c>
      <c r="U27" s="26"/>
      <c r="V27" s="26"/>
      <c r="W27" s="26"/>
      <c r="X27" s="38" t="s">
        <v>82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80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8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67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80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68</v>
      </c>
      <c r="N45" s="28"/>
      <c r="O45" s="28"/>
      <c r="P45" s="29"/>
      <c r="U45" s="31">
        <v>0.04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78</v>
      </c>
      <c r="N47" s="28"/>
      <c r="O47" s="28"/>
      <c r="P47" s="29"/>
      <c r="U47" s="31">
        <v>0.06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69</v>
      </c>
      <c r="N51" s="28"/>
      <c r="O51" s="28"/>
      <c r="P51" s="29"/>
      <c r="U51" s="31">
        <v>0.1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70</v>
      </c>
      <c r="N53" s="28"/>
      <c r="O53" s="28"/>
      <c r="P53" s="29"/>
      <c r="U53" s="31">
        <v>0.19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71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0.08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2008-08-18T16:28:58Z</dcterms:modified>
  <cp:category/>
  <cp:version/>
  <cp:contentType/>
  <cp:contentStatus/>
</cp:coreProperties>
</file>