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<sst xmlns="http://schemas.openxmlformats.org/spreadsheetml/2006/main" count="86" uniqueCount="85">
  <si>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</si>
  <si>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</si>
  <si>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</si>
  <si>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</si>
  <si>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</si>
  <si>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</si>
  <si>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</si>
  <si>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</si>
  <si>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</si>
  <si>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</si>
  <si>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</si>
  <si>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</si>
  <si>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</si>
  <si>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</si>
  <si>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</si>
  <si>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</si>
  <si>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</si>
  <si>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</si>
  <si>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</si>
  <si>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</si>
  <si>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</si>
  <si>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</si>
  <si>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</si>
  <si>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</si>
  <si>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</si>
  <si>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</si>
  <si>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</si>
  <si>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</si>
  <si>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</si>
  <si>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</si>
  <si>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</si>
  <si>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</si>
  <si>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</si>
  <si>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</si>
  <si>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</si>
  <si>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</si>
  <si>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</si>
  <si>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</si>
  <si>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</si>
  <si>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</si>
  <si>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</si>
  <si>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</si>
  <si>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</si>
  <si>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</si>
  <si>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</si>
  <si>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</si>
  <si>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</si>
  <si>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</si>
  <si>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</si>
  <si>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</si>
  <si>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</si>
  <si>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</si>
  <si>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</si>
  <si>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</si>
  <si>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</si>
  <si>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</si>
  <si>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</si>
  <si>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</si>
  <si>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</si>
  <si>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</si>
  <si>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</si>
  <si>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</si>
  <si>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</si>
  <si>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</si>
  <si>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</si>
  <si>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</si>
  <si>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</si>
  <si>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</si>
  <si>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75 Days</t>
  </si>
  <si>
    <t>Cooler 28°F to 34°F</t>
  </si>
  <si>
    <t>Top Round (Inside) Cap Off</t>
  </si>
  <si>
    <t>169A</t>
  </si>
  <si>
    <t xml:space="preserve">Oven Roasted Beef Cap Off Top Round, Deli Face </t>
  </si>
  <si>
    <t>Coated with Salt, Caramel Color, Flavorings.</t>
  </si>
  <si>
    <t>USDA Choice Angus</t>
  </si>
  <si>
    <t>6.0g</t>
  </si>
  <si>
    <t>2.5g</t>
  </si>
  <si>
    <t>70mg</t>
  </si>
  <si>
    <t>340mg</t>
  </si>
  <si>
    <t>27g</t>
  </si>
  <si>
    <t>Block &amp; Barrel Supreme</t>
  </si>
  <si>
    <t>7-10# Avg</t>
  </si>
  <si>
    <t>074865623391</t>
  </si>
  <si>
    <t>00074865623391</t>
  </si>
  <si>
    <t xml:space="preserve">USDA Choice Angus cap off top rounds are trimmed (⅛ average surface fat). Top rounds coated with seasoning rub, netted, and then oven roasted back to green weight. After cooking, product is cooled to below 40°F. Product is deli faced, receives a post-lethality treatment, and placed into final vacuum package.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</si>
</sst>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40465</v>
      </c>
      <c r="H3" s="15"/>
      <c r="I3" s="15"/>
      <c r="J3" s="15"/>
      <c r="M3" s="14" t="s">
        <v>3</v>
      </c>
      <c r="N3" s="14"/>
      <c r="O3" s="14"/>
      <c r="P3" s="16" t="s">
        <v>80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40" t="s">
        <v>73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71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74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68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69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40" t="s">
        <v>84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81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0.035</v>
      </c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82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11.88</v>
      </c>
      <c r="L25" s="24"/>
      <c r="M25" s="24"/>
      <c r="N25" s="23" t="s">
        <v>30</v>
      </c>
      <c r="O25" s="23"/>
      <c r="P25" s="23"/>
      <c r="Q25" s="24">
        <v>9.88</v>
      </c>
      <c r="R25" s="24"/>
      <c r="S25" s="24"/>
      <c r="T25" s="23" t="s">
        <v>31</v>
      </c>
      <c r="U25" s="23"/>
      <c r="V25" s="23"/>
      <c r="W25" s="24">
        <v>5.38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0.37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0.96</v>
      </c>
      <c r="Q27" s="36"/>
      <c r="R27" s="36"/>
      <c r="T27" s="26" t="s">
        <v>65</v>
      </c>
      <c r="U27" s="26"/>
      <c r="V27" s="26"/>
      <c r="W27" s="26"/>
      <c r="X27" s="38" t="s">
        <v>83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80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8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67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165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49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75</v>
      </c>
      <c r="N45" s="28"/>
      <c r="O45" s="28"/>
      <c r="P45" s="29"/>
      <c r="U45" s="31">
        <v>0.09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76</v>
      </c>
      <c r="N47" s="28"/>
      <c r="O47" s="28"/>
      <c r="P47" s="29"/>
      <c r="U47" s="31">
        <v>0.14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77</v>
      </c>
      <c r="N51" s="28"/>
      <c r="O51" s="28"/>
      <c r="P51" s="29"/>
      <c r="U51" s="31">
        <v>0.24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78</v>
      </c>
      <c r="N53" s="28"/>
      <c r="O53" s="28"/>
      <c r="P53" s="29"/>
      <c r="U53" s="31">
        <v>0.14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79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>
        <v>0</v>
      </c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"0.59,0.84,0.91,0.94,0.96,0.98,1.20,1.30,1.40,1.60,1.70,1.80,2.20"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2008-06-24T13:23:02Z</dcterms:modified>
  <cp:category/>
  <cp:version/>
  <cp:contentType/>
  <cp:contentStatus/>
</cp:coreProperties>
</file>