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<sst xmlns="http://schemas.openxmlformats.org/spreadsheetml/2006/main" count="85" uniqueCount="84">
  <si>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</si>
  <si>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</si>
  <si>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</si>
  <si>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</si>
  <si>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</si>
  <si>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</si>
  <si>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</si>
  <si>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</si>
  <si>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</si>
  <si>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</si>
  <si>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</si>
  <si>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</si>
  <si>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</si>
  <si>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</si>
  <si>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</si>
  <si>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</si>
  <si>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</si>
  <si>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</si>
  <si>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</si>
  <si>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</si>
  <si>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</si>
  <si>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</si>
  <si>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</si>
  <si>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</si>
  <si>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</si>
  <si>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</si>
  <si>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</si>
  <si>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</si>
  <si>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</si>
  <si>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</si>
  <si>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</si>
  <si>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</si>
  <si>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</si>
  <si>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</si>
  <si>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</si>
  <si>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</si>
  <si>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</si>
  <si>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</si>
  <si>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</si>
  <si>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</si>
  <si>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</si>
  <si>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</si>
  <si>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</si>
  <si>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</si>
  <si>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</si>
  <si>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</si>
  <si>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</si>
  <si>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</si>
  <si>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</si>
  <si>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</si>
  <si>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</si>
  <si>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</si>
  <si>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</si>
  <si>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</si>
  <si>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</si>
  <si>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</si>
  <si>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</si>
  <si>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</si>
  <si>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</si>
  <si>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</si>
  <si>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</si>
  <si>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</si>
  <si>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</si>
  <si>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</si>
  <si>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3g</t>
  </si>
  <si>
    <t>Package GTIN:</t>
  </si>
  <si>
    <t>Case GTIN:</t>
  </si>
  <si>
    <t>Regal Chef</t>
  </si>
  <si>
    <t>Cooked Corned Beef Bottom Round and 20% Water</t>
  </si>
  <si>
    <t>Cured with Water, Sodium Lactate, Salt, Sodium Phosphate, Natural Flavorings, Sodium Erythorbate, Garlic, Sodium Nitrite.</t>
  </si>
  <si>
    <t>Beef</t>
  </si>
  <si>
    <t>Outside Round (Flat)</t>
  </si>
  <si>
    <t>171B</t>
  </si>
  <si>
    <t>75 Days</t>
  </si>
  <si>
    <t>Cooler 28°F to 34°F</t>
  </si>
  <si>
    <t>6-8# Avg</t>
  </si>
  <si>
    <t>037971001088</t>
  </si>
  <si>
    <t>2 Ounces (56 Grams)</t>
  </si>
  <si>
    <t>1g</t>
  </si>
  <si>
    <t>10g</t>
  </si>
  <si>
    <t>25mg</t>
  </si>
  <si>
    <t>640mg</t>
  </si>
  <si>
    <t xml:space="preserve">Beef bottom rounds are trimmed (⅛ average surface fat). Rounds are injected with up to 20% of a curing solution. Product is held in cure, vacuum tumbled, placed in a cook-n-bag, and then cooked. After cooking, product is cooled to below 40°F. Cook-in-bag is then stripped, product receives a pasteurization treatment and placed into final vacuum package.  </t>
  </si>
  <si>
    <t>Unspecified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</si>
</sst>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G3" sqref="G3:J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20108</v>
      </c>
      <c r="H3" s="39"/>
      <c r="I3" s="39"/>
      <c r="J3" s="39"/>
      <c r="M3" s="22" t="s">
        <v>3</v>
      </c>
      <c r="N3" s="22"/>
      <c r="O3" s="22"/>
      <c r="P3" s="37" t="s">
        <v>67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68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69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70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71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72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83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73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74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82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4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75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0.04</v>
      </c>
      <c r="J23" s="23"/>
      <c r="K23" s="23"/>
      <c r="L23" s="10"/>
      <c r="M23" s="10"/>
      <c r="N23" s="14" t="s">
        <v>65</v>
      </c>
      <c r="O23" s="14"/>
      <c r="P23" s="14"/>
      <c r="Q23" s="14"/>
      <c r="R23" s="14"/>
      <c r="S23" s="15" t="s">
        <v>76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20</v>
      </c>
      <c r="L25" s="23"/>
      <c r="M25" s="23"/>
      <c r="N25" s="30" t="s">
        <v>30</v>
      </c>
      <c r="O25" s="30"/>
      <c r="P25" s="30"/>
      <c r="Q25" s="23">
        <v>13</v>
      </c>
      <c r="R25" s="23"/>
      <c r="S25" s="23"/>
      <c r="T25" s="30" t="s">
        <v>31</v>
      </c>
      <c r="U25" s="30"/>
      <c r="V25" s="30"/>
      <c r="W25" s="23">
        <v>7.5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1.13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1.8</v>
      </c>
      <c r="Q27" s="21"/>
      <c r="R27" s="21"/>
      <c r="T27" s="17" t="s">
        <v>66</v>
      </c>
      <c r="U27" s="17"/>
      <c r="V27" s="17"/>
      <c r="W27" s="17"/>
      <c r="X27" s="15">
        <v>90037971001081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49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7</v>
      </c>
      <c r="X29" s="23"/>
      <c r="Z29" s="30" t="s">
        <v>36</v>
      </c>
      <c r="AA29" s="30"/>
      <c r="AB29" s="30"/>
      <c r="AC29" s="30"/>
      <c r="AD29" s="30"/>
      <c r="AE29" s="30"/>
      <c r="AF29" s="23">
        <v>7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77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70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64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78</v>
      </c>
      <c r="N47" s="25"/>
      <c r="O47" s="25"/>
      <c r="P47" s="26"/>
      <c r="U47" s="27">
        <v>0.05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80</v>
      </c>
      <c r="N51" s="25"/>
      <c r="O51" s="25"/>
      <c r="P51" s="26"/>
      <c r="U51" s="27">
        <v>0.08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81</v>
      </c>
      <c r="N53" s="25"/>
      <c r="O53" s="25"/>
      <c r="P53" s="26"/>
      <c r="U53" s="27">
        <v>0.27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79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0.06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higher,Unspecified"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"0.59,0.91,0.94,0.98,1.20,1.30,1.40,1.60,1.70,1.71,1.80,2.20"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2006-02-21T16:21:04Z</cp:lastPrinted>
  <dcterms:created xsi:type="dcterms:W3CDTF">2006-02-16T13:59:09Z</dcterms:created>
  <dcterms:modified xsi:type="dcterms:W3CDTF">2007-12-14T15:39:17Z</dcterms:modified>
  <cp:category/>
  <cp:version/>
  <cp:contentType/>
  <cp:contentStatus/>
</cp:coreProperties>
</file>