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<sst xmlns="http://schemas.openxmlformats.org/spreadsheetml/2006/main" count="86" uniqueCount="85">
  <si>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</si>
  <si>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</si>
  <si>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</si>
  <si>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</si>
  <si>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</si>
  <si>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</si>
  <si>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</si>
  <si>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</si>
  <si>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</si>
  <si>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</si>
  <si>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</si>
  <si>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</si>
  <si>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</si>
  <si>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</si>
  <si>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</si>
  <si>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</si>
  <si>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</si>
  <si>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</si>
  <si>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</si>
  <si>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</si>
  <si>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</si>
  <si>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</si>
  <si>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</si>
  <si>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</si>
  <si>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</si>
  <si>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</si>
  <si>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</si>
  <si>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</si>
  <si>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</si>
  <si>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</si>
  <si>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</si>
  <si>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</si>
  <si>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</si>
  <si>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</si>
  <si>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</si>
  <si>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</si>
  <si>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</si>
  <si>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</si>
  <si>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</si>
  <si>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</si>
  <si>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</si>
  <si>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</si>
  <si>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</si>
  <si>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</si>
  <si>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</si>
  <si>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</si>
  <si>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</si>
  <si>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</si>
  <si>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</si>
  <si>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</si>
  <si>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</si>
  <si>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</si>
  <si>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</si>
  <si>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</si>
  <si>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</si>
  <si>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</si>
  <si>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</si>
  <si>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</si>
  <si>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</si>
  <si>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Yes</t>
  </si>
  <si>
    <t>Varied</t>
  </si>
  <si>
    <t>Package GTIN:</t>
  </si>
  <si>
    <t>Case GTIN:</t>
  </si>
  <si>
    <t>Beef</t>
  </si>
  <si>
    <t>Cooler 28°F to 34°F</t>
  </si>
  <si>
    <t>Freirich</t>
  </si>
  <si>
    <t>0g</t>
  </si>
  <si>
    <t>USDA Choice or higher</t>
  </si>
  <si>
    <t>None</t>
  </si>
  <si>
    <t>Top Sirloin Butt</t>
  </si>
  <si>
    <t>184B</t>
  </si>
  <si>
    <t>60 Days</t>
  </si>
  <si>
    <t>Total Aerobic Plate Count, &lt; 10,000 CFU/Gram
Total Coliforms, 0 CFU/Gram
E.coli, 0 CFU/Gram
Staphylococcus Aureus, Negative
Pathogenic Listeria, Negative
Salmonella, Negative</t>
  </si>
  <si>
    <t>3-4# Avg</t>
  </si>
  <si>
    <t>037971121526</t>
  </si>
  <si>
    <t>3 Ounces (84 Grams)</t>
  </si>
  <si>
    <t>6g</t>
  </si>
  <si>
    <t>2g</t>
  </si>
  <si>
    <t>54mg</t>
  </si>
  <si>
    <t>450mg</t>
  </si>
  <si>
    <t>25g</t>
  </si>
  <si>
    <t>90037971121529</t>
  </si>
  <si>
    <r>
      <t>Premium</t>
    </r>
    <r>
      <rPr>
        <sz val="10"/>
        <rFont val="Arial"/>
        <family val="2"/>
      </rPr>
      <t xml:space="preserve"> Sirloin Roast
</t>
    </r>
    <r>
      <rPr>
        <sz val="8"/>
        <rFont val="Arial"/>
        <family val="2"/>
      </rPr>
      <t>Caramel Color Added</t>
    </r>
  </si>
  <si>
    <t xml:space="preserve">Top sirloin butts are trimmed (⅛ average surface fat). Sirloins are injected with up to a 10% seasoning solution. Product is rubbed with a seasoning blend, vacuum packaged, and then fully cooked. After cooking, product is cooled to below 40°F. Product is wrapped in mylar, labeled, code dated, netted, and placed in master container. Net weight is applied before shipping.  </t>
  </si>
  <si>
    <r>
      <t xml:space="preserve">Rubbed with Salt, Garlic, Onion, and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.
Ingredients: Beef, Water, Sodium Lactate, Salt, Sodium Phosphate, Natural Flavorings.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</si>
</sst>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12152</v>
      </c>
      <c r="H3" s="39"/>
      <c r="I3" s="39"/>
      <c r="J3" s="39"/>
      <c r="M3" s="22" t="s">
        <v>3</v>
      </c>
      <c r="N3" s="22"/>
      <c r="O3" s="22"/>
      <c r="P3" s="37" t="s">
        <v>65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40" t="s">
        <v>82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84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68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63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69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70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67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71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64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72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5" t="s">
        <v>83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36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6</v>
      </c>
      <c r="L21" s="23"/>
      <c r="M21" s="23"/>
      <c r="N21" s="30" t="s">
        <v>37</v>
      </c>
      <c r="O21" s="30"/>
      <c r="P21" s="30"/>
      <c r="Q21" s="30"/>
      <c r="R21" s="30"/>
      <c r="S21" s="23" t="s">
        <v>59</v>
      </c>
      <c r="T21" s="23"/>
      <c r="U21" s="23"/>
      <c r="V21" s="30" t="s">
        <v>38</v>
      </c>
      <c r="W21" s="30"/>
      <c r="X21" s="30"/>
      <c r="Y21" s="30"/>
      <c r="Z21" s="30"/>
      <c r="AA21" s="23" t="s">
        <v>73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3">
        <v>0.1</v>
      </c>
      <c r="J23" s="23"/>
      <c r="K23" s="23"/>
      <c r="L23" s="10"/>
      <c r="M23" s="10"/>
      <c r="N23" s="14" t="s">
        <v>61</v>
      </c>
      <c r="O23" s="14"/>
      <c r="P23" s="14"/>
      <c r="Q23" s="14"/>
      <c r="R23" s="14"/>
      <c r="S23" s="15" t="s">
        <v>74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27</v>
      </c>
      <c r="B25" s="22"/>
      <c r="C25" s="22"/>
      <c r="D25" s="22"/>
      <c r="E25" s="22"/>
      <c r="F25" s="22"/>
      <c r="H25" s="30" t="s">
        <v>28</v>
      </c>
      <c r="I25" s="30"/>
      <c r="J25" s="30"/>
      <c r="K25" s="23">
        <v>14</v>
      </c>
      <c r="L25" s="23"/>
      <c r="M25" s="23"/>
      <c r="N25" s="30" t="s">
        <v>29</v>
      </c>
      <c r="O25" s="30"/>
      <c r="P25" s="30"/>
      <c r="Q25" s="23">
        <v>10.75</v>
      </c>
      <c r="R25" s="23"/>
      <c r="S25" s="23"/>
      <c r="T25" s="30" t="s">
        <v>30</v>
      </c>
      <c r="U25" s="30"/>
      <c r="V25" s="30"/>
      <c r="W25" s="23">
        <v>8</v>
      </c>
      <c r="X25" s="23"/>
      <c r="Y25" s="23"/>
    </row>
    <row r="26" s="3" customFormat="1" ht="6" customHeight="1"/>
    <row r="27" spans="1:29" s="3" customFormat="1" ht="12.75" customHeight="1">
      <c r="A27" s="22" t="s">
        <v>31</v>
      </c>
      <c r="B27" s="22"/>
      <c r="C27" s="22"/>
      <c r="D27" s="22"/>
      <c r="E27" s="21">
        <v>0.7</v>
      </c>
      <c r="F27" s="21"/>
      <c r="G27" s="21"/>
      <c r="J27" s="20" t="s">
        <v>57</v>
      </c>
      <c r="K27" s="20"/>
      <c r="L27" s="20"/>
      <c r="M27" s="20"/>
      <c r="N27" s="20"/>
      <c r="O27" s="20"/>
      <c r="P27" s="21">
        <v>1.22</v>
      </c>
      <c r="Q27" s="21"/>
      <c r="R27" s="21"/>
      <c r="T27" s="17" t="s">
        <v>62</v>
      </c>
      <c r="U27" s="17"/>
      <c r="V27" s="17"/>
      <c r="W27" s="17"/>
      <c r="X27" s="15" t="s">
        <v>81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32</v>
      </c>
      <c r="B29" s="22"/>
      <c r="C29" s="22"/>
      <c r="D29" s="22"/>
      <c r="E29" s="22"/>
      <c r="F29" s="22"/>
      <c r="G29" s="22"/>
      <c r="H29" s="30" t="s">
        <v>33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34</v>
      </c>
      <c r="R29" s="30"/>
      <c r="S29" s="30"/>
      <c r="T29" s="30"/>
      <c r="U29" s="30"/>
      <c r="V29" s="30"/>
      <c r="W29" s="23">
        <v>10</v>
      </c>
      <c r="X29" s="23"/>
      <c r="Z29" s="30" t="s">
        <v>35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39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40</v>
      </c>
      <c r="B37" s="22"/>
      <c r="C37" s="22"/>
      <c r="D37" s="22"/>
      <c r="E37" s="22"/>
      <c r="F37" s="23" t="s">
        <v>75</v>
      </c>
      <c r="G37" s="23"/>
      <c r="H37" s="23"/>
      <c r="I37" s="23"/>
      <c r="J37" s="23"/>
      <c r="K37" s="23"/>
      <c r="L37" s="23"/>
      <c r="M37" s="23"/>
      <c r="P37" s="22" t="s">
        <v>41</v>
      </c>
      <c r="Q37" s="22"/>
      <c r="R37" s="22"/>
      <c r="S37" s="22"/>
      <c r="T37" s="22"/>
      <c r="U37" s="22"/>
      <c r="V37" s="22"/>
      <c r="W37" s="22"/>
      <c r="X37" s="23" t="s">
        <v>60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42</v>
      </c>
      <c r="L39" s="17"/>
      <c r="M39" s="17"/>
      <c r="N39" s="17"/>
      <c r="O39" s="17"/>
      <c r="P39" s="17"/>
      <c r="Q39" s="17"/>
      <c r="R39" s="17"/>
      <c r="T39" s="17" t="s">
        <v>55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43</v>
      </c>
      <c r="B41" s="22"/>
      <c r="C41" s="22"/>
      <c r="D41" s="22"/>
      <c r="M41" s="24">
        <v>159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44</v>
      </c>
      <c r="C43" s="19"/>
      <c r="D43" s="19"/>
      <c r="E43" s="19"/>
      <c r="F43" s="19"/>
      <c r="G43" s="19"/>
      <c r="M43" s="24">
        <v>54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45</v>
      </c>
      <c r="B45" s="22"/>
      <c r="C45" s="22"/>
      <c r="D45" s="22"/>
      <c r="M45" s="24" t="s">
        <v>76</v>
      </c>
      <c r="N45" s="25"/>
      <c r="O45" s="25"/>
      <c r="P45" s="26"/>
      <c r="U45" s="27">
        <v>0.09</v>
      </c>
      <c r="V45" s="28"/>
      <c r="W45" s="29"/>
    </row>
    <row r="46" s="3" customFormat="1" ht="6" customHeight="1"/>
    <row r="47" spans="2:23" s="3" customFormat="1" ht="14.25" customHeight="1">
      <c r="B47" s="19" t="s">
        <v>46</v>
      </c>
      <c r="C47" s="19"/>
      <c r="D47" s="19"/>
      <c r="E47" s="19"/>
      <c r="F47" s="19"/>
      <c r="M47" s="24" t="s">
        <v>77</v>
      </c>
      <c r="N47" s="25"/>
      <c r="O47" s="25"/>
      <c r="P47" s="26"/>
      <c r="U47" s="27">
        <v>0.1</v>
      </c>
      <c r="V47" s="28"/>
      <c r="W47" s="29"/>
    </row>
    <row r="48" s="3" customFormat="1" ht="6" customHeight="1"/>
    <row r="49" spans="2:23" s="3" customFormat="1" ht="14.25" customHeight="1">
      <c r="B49" s="19" t="s">
        <v>47</v>
      </c>
      <c r="C49" s="19"/>
      <c r="D49" s="19"/>
      <c r="E49" s="19"/>
      <c r="M49" s="24" t="s">
        <v>66</v>
      </c>
      <c r="N49" s="25"/>
      <c r="O49" s="25"/>
      <c r="P49" s="26"/>
      <c r="U49" s="27"/>
      <c r="V49" s="28"/>
      <c r="W49" s="29"/>
    </row>
    <row r="50" s="3" customFormat="1" ht="14.25" customHeight="1"/>
    <row r="51" spans="1:23" s="3" customFormat="1" ht="14.25" customHeight="1">
      <c r="A51" s="22" t="s">
        <v>48</v>
      </c>
      <c r="B51" s="22"/>
      <c r="C51" s="22"/>
      <c r="D51" s="22"/>
      <c r="E51" s="22"/>
      <c r="M51" s="24" t="s">
        <v>78</v>
      </c>
      <c r="N51" s="25"/>
      <c r="O51" s="25"/>
      <c r="P51" s="26"/>
      <c r="U51" s="27">
        <v>0.18</v>
      </c>
      <c r="V51" s="28"/>
      <c r="W51" s="29"/>
    </row>
    <row r="52" s="3" customFormat="1" ht="14.25" customHeight="1"/>
    <row r="53" spans="1:23" s="3" customFormat="1" ht="14.25" customHeight="1">
      <c r="A53" s="22" t="s">
        <v>49</v>
      </c>
      <c r="B53" s="22"/>
      <c r="C53" s="22"/>
      <c r="D53" s="22"/>
      <c r="M53" s="24" t="s">
        <v>79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50</v>
      </c>
      <c r="B55" s="22"/>
      <c r="C55" s="22"/>
      <c r="D55" s="22"/>
      <c r="E55" s="22"/>
      <c r="F55" s="22"/>
      <c r="G55" s="22"/>
      <c r="M55" s="24" t="s">
        <v>66</v>
      </c>
      <c r="N55" s="25"/>
      <c r="O55" s="25"/>
      <c r="P55" s="26"/>
      <c r="U55" s="27"/>
      <c r="V55" s="28"/>
      <c r="W55" s="29"/>
    </row>
    <row r="56" s="3" customFormat="1" ht="14.25" customHeight="1"/>
    <row r="57" spans="1:23" s="3" customFormat="1" ht="14.25" customHeight="1">
      <c r="A57" s="22" t="s">
        <v>51</v>
      </c>
      <c r="B57" s="22"/>
      <c r="C57" s="22"/>
      <c r="M57" s="24" t="s">
        <v>80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52</v>
      </c>
      <c r="B59" s="22"/>
      <c r="C59" s="22"/>
      <c r="D59" s="22"/>
      <c r="M59" s="24"/>
      <c r="N59" s="25"/>
      <c r="O59" s="25"/>
      <c r="P59" s="26"/>
      <c r="U59" s="27">
        <v>0.01</v>
      </c>
      <c r="V59" s="28"/>
      <c r="W59" s="29"/>
    </row>
    <row r="60" s="3" customFormat="1" ht="14.25" customHeight="1"/>
    <row r="61" spans="1:23" s="3" customFormat="1" ht="14.25" customHeight="1">
      <c r="A61" s="22" t="s">
        <v>53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Butt,Top Sirloin Butt,Teres Major,Flank"</formula1>
    </dataValidation>
    <dataValidation type="list" allowBlank="1" showInputMessage="1" showErrorMessage="1" sqref="N13:S13">
      <formula1>"Not Applicable,112A,116D,120,120A,168,169A,171B,171C,184B,402F,407,413"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"0.59,0.74,0.84,0.91,0.94,0.96,0.98,1.20,1.22,1.25,1.27,1.30,1.31,1.40,1.49,1.53,1.56,1.60,1.70,1.71,1.80,2.16,2.20"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2007-10-17T13:32:00Z</cp:lastPrinted>
  <dcterms:created xsi:type="dcterms:W3CDTF">2006-02-16T13:59:09Z</dcterms:created>
  <dcterms:modified xsi:type="dcterms:W3CDTF">2007-12-14T15:16:19Z</dcterms:modified>
  <cp:category/>
  <cp:version/>
  <cp:contentType/>
  <cp:contentStatus/>
</cp:coreProperties>
</file>