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<sst xmlns="http://schemas.openxmlformats.org/spreadsheetml/2006/main" count="86" uniqueCount="85">
  <si>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</si>
  <si>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</si>
  <si>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</si>
  <si>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</si>
  <si>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</si>
  <si>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</si>
  <si>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</si>
  <si>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</si>
  <si>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</si>
  <si>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</si>
  <si>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</si>
  <si>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</si>
  <si>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</si>
  <si>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</si>
  <si>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</si>
  <si>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</si>
  <si>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</si>
  <si>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</si>
  <si>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</si>
  <si>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</si>
  <si>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</si>
  <si>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</si>
  <si>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</si>
  <si>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</si>
  <si>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</si>
  <si>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</si>
  <si>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</si>
  <si>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</si>
  <si>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</si>
  <si>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</si>
  <si>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</si>
  <si>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</si>
  <si>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</si>
  <si>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</si>
  <si>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</si>
  <si>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</si>
  <si>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</si>
  <si>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</si>
  <si>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</si>
  <si>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</si>
  <si>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</si>
  <si>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</si>
  <si>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</si>
  <si>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</si>
  <si>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</si>
  <si>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</si>
  <si>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</si>
  <si>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</si>
  <si>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</si>
  <si>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</si>
  <si>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</si>
  <si>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</si>
  <si>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</si>
  <si>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</si>
  <si>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</si>
  <si>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</si>
  <si>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</si>
  <si>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</si>
  <si>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</si>
  <si>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</si>
  <si>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</si>
  <si>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</si>
  <si>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</si>
  <si>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</si>
  <si>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3g</t>
  </si>
  <si>
    <t>Package GTIN:</t>
  </si>
  <si>
    <t>Case GTIN:</t>
  </si>
  <si>
    <t>Cured with Water, Sodium Lactate, Salt, Sodium Phosphate, Natural Flavorings, Sodium Erythorbate, Garlic, Sodium Nitrite.</t>
  </si>
  <si>
    <t>Beef</t>
  </si>
  <si>
    <t>Outside Round (Flat)</t>
  </si>
  <si>
    <t>171B</t>
  </si>
  <si>
    <t>75 Days</t>
  </si>
  <si>
    <t>Cooler 28°F to 34°F</t>
  </si>
  <si>
    <t>2 Ounces (56 Grams)</t>
  </si>
  <si>
    <t>24mg</t>
  </si>
  <si>
    <t>1g</t>
  </si>
  <si>
    <t>10g</t>
  </si>
  <si>
    <t>5-8# Avg</t>
  </si>
  <si>
    <t>Freirich</t>
  </si>
  <si>
    <t>037971001057</t>
  </si>
  <si>
    <t>90037971001050</t>
  </si>
  <si>
    <t>640mg</t>
  </si>
  <si>
    <t>Unspecified</t>
  </si>
  <si>
    <t>Cooked Corned Beef Bottom Round Flat and 15% Water, Deli Faced</t>
  </si>
  <si>
    <t xml:space="preserve">Beef bottom rounds are trimmed (⅛ average surface fat). Rounds are injected with up to 15% of a curing solution. Product is held in cure, vacuum tumbled, placed in a cook-n-bag, and then cooked. After cooking, product is cooled to below 40°F. Cook-in-bag is then stripped, product is deli faced, receives a pasteurization treatment and is then placed into final vacuum package.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</si>
</sst>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3">
      <selection activeCell="P27" sqref="P27:R27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10105</v>
      </c>
      <c r="H3" s="15"/>
      <c r="I3" s="15"/>
      <c r="J3" s="15"/>
      <c r="M3" s="14" t="s">
        <v>3</v>
      </c>
      <c r="N3" s="14"/>
      <c r="O3" s="14"/>
      <c r="P3" s="16" t="s">
        <v>78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83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67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68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70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82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71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72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22" t="s">
        <v>84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2</v>
      </c>
      <c r="L21" s="25"/>
      <c r="M21" s="25"/>
      <c r="N21" s="24" t="s">
        <v>38</v>
      </c>
      <c r="O21" s="24"/>
      <c r="P21" s="24"/>
      <c r="Q21" s="24"/>
      <c r="R21" s="24"/>
      <c r="S21" s="25" t="s">
        <v>61</v>
      </c>
      <c r="T21" s="25"/>
      <c r="U21" s="25"/>
      <c r="V21" s="24" t="s">
        <v>39</v>
      </c>
      <c r="W21" s="24"/>
      <c r="X21" s="24"/>
      <c r="Y21" s="24"/>
      <c r="Z21" s="24"/>
      <c r="AA21" s="25" t="s">
        <v>77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0.035</v>
      </c>
      <c r="J23" s="25"/>
      <c r="K23" s="25"/>
      <c r="L23" s="10"/>
      <c r="M23" s="10"/>
      <c r="N23" s="36" t="s">
        <v>65</v>
      </c>
      <c r="O23" s="36"/>
      <c r="P23" s="36"/>
      <c r="Q23" s="36"/>
      <c r="R23" s="36"/>
      <c r="S23" s="37" t="s">
        <v>79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10.13</v>
      </c>
      <c r="R25" s="25"/>
      <c r="S25" s="25"/>
      <c r="T25" s="24" t="s">
        <v>31</v>
      </c>
      <c r="U25" s="24"/>
      <c r="V25" s="24"/>
      <c r="W25" s="25">
        <v>5.5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0.39</v>
      </c>
      <c r="F27" s="25"/>
      <c r="G27" s="25"/>
      <c r="J27" s="39" t="s">
        <v>58</v>
      </c>
      <c r="K27" s="39"/>
      <c r="L27" s="39"/>
      <c r="M27" s="39"/>
      <c r="N27" s="39"/>
      <c r="O27" s="39"/>
      <c r="P27" s="40">
        <v>0.96</v>
      </c>
      <c r="Q27" s="40"/>
      <c r="R27" s="40"/>
      <c r="T27" s="27" t="s">
        <v>66</v>
      </c>
      <c r="U27" s="27"/>
      <c r="V27" s="27"/>
      <c r="W27" s="27"/>
      <c r="X27" s="37" t="s">
        <v>80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100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10</v>
      </c>
      <c r="X29" s="25"/>
      <c r="Z29" s="24" t="s">
        <v>36</v>
      </c>
      <c r="AA29" s="24"/>
      <c r="AB29" s="24"/>
      <c r="AC29" s="24"/>
      <c r="AD29" s="24"/>
      <c r="AE29" s="24"/>
      <c r="AF29" s="25">
        <v>10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40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73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62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7" t="s">
        <v>43</v>
      </c>
      <c r="L39" s="27"/>
      <c r="M39" s="27"/>
      <c r="N39" s="27"/>
      <c r="O39" s="27"/>
      <c r="P39" s="27"/>
      <c r="Q39" s="27"/>
      <c r="R39" s="27"/>
      <c r="T39" s="27" t="s">
        <v>56</v>
      </c>
      <c r="U39" s="27"/>
      <c r="V39" s="27"/>
      <c r="W39" s="27"/>
      <c r="X39" s="27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8">
        <v>70</v>
      </c>
      <c r="N41" s="29"/>
      <c r="O41" s="29"/>
      <c r="P41" s="30"/>
      <c r="U41" s="28"/>
      <c r="V41" s="29"/>
      <c r="W41" s="30"/>
    </row>
    <row r="42" s="3" customFormat="1" ht="6" customHeight="1"/>
    <row r="43" spans="2:23" s="3" customFormat="1" ht="14.25" customHeight="1">
      <c r="B43" s="31" t="s">
        <v>45</v>
      </c>
      <c r="C43" s="31"/>
      <c r="D43" s="31"/>
      <c r="E43" s="31"/>
      <c r="F43" s="31"/>
      <c r="G43" s="31"/>
      <c r="M43" s="28">
        <v>25</v>
      </c>
      <c r="N43" s="29"/>
      <c r="O43" s="29"/>
      <c r="P43" s="30"/>
      <c r="U43" s="28"/>
      <c r="V43" s="29"/>
      <c r="W43" s="30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8" t="s">
        <v>64</v>
      </c>
      <c r="N45" s="29"/>
      <c r="O45" s="29"/>
      <c r="P45" s="30"/>
      <c r="U45" s="32">
        <v>0.04</v>
      </c>
      <c r="V45" s="33"/>
      <c r="W45" s="34"/>
    </row>
    <row r="46" s="3" customFormat="1" ht="6" customHeight="1"/>
    <row r="47" spans="2:23" s="3" customFormat="1" ht="14.25" customHeight="1">
      <c r="B47" s="31" t="s">
        <v>47</v>
      </c>
      <c r="C47" s="31"/>
      <c r="D47" s="31"/>
      <c r="E47" s="31"/>
      <c r="F47" s="31"/>
      <c r="M47" s="28" t="s">
        <v>75</v>
      </c>
      <c r="N47" s="29"/>
      <c r="O47" s="29"/>
      <c r="P47" s="30"/>
      <c r="U47" s="32">
        <v>0.05</v>
      </c>
      <c r="V47" s="33"/>
      <c r="W47" s="34"/>
    </row>
    <row r="48" s="3" customFormat="1" ht="6" customHeight="1"/>
    <row r="49" spans="2:23" s="3" customFormat="1" ht="14.25" customHeight="1">
      <c r="B49" s="31" t="s">
        <v>48</v>
      </c>
      <c r="C49" s="31"/>
      <c r="D49" s="31"/>
      <c r="E49" s="31"/>
      <c r="M49" s="28" t="s">
        <v>63</v>
      </c>
      <c r="N49" s="29"/>
      <c r="O49" s="29"/>
      <c r="P49" s="30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8" t="s">
        <v>74</v>
      </c>
      <c r="N51" s="29"/>
      <c r="O51" s="29"/>
      <c r="P51" s="30"/>
      <c r="U51" s="32">
        <v>0.08</v>
      </c>
      <c r="V51" s="33"/>
      <c r="W51" s="34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8" t="s">
        <v>81</v>
      </c>
      <c r="N53" s="29"/>
      <c r="O53" s="29"/>
      <c r="P53" s="30"/>
      <c r="U53" s="32">
        <v>0.27</v>
      </c>
      <c r="V53" s="33"/>
      <c r="W53" s="34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8" t="s">
        <v>63</v>
      </c>
      <c r="N55" s="29"/>
      <c r="O55" s="29"/>
      <c r="P55" s="30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8" t="s">
        <v>76</v>
      </c>
      <c r="N57" s="29"/>
      <c r="O57" s="29"/>
      <c r="P57" s="30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8"/>
      <c r="N59" s="29"/>
      <c r="O59" s="29"/>
      <c r="P59" s="30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54</v>
      </c>
      <c r="B61" s="14"/>
      <c r="M61" s="28"/>
      <c r="N61" s="29"/>
      <c r="O61" s="29"/>
      <c r="P61" s="30"/>
      <c r="U61" s="32">
        <v>0.06</v>
      </c>
      <c r="V61" s="33"/>
      <c r="W61" s="34"/>
    </row>
    <row r="62" s="3" customFormat="1" ht="12.75"/>
    <row r="63" spans="1:33" s="3" customFormat="1" ht="12.75">
      <c r="A63" s="31" t="s">
        <v>55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="3" customFormat="1" ht="12.75"/>
    <row r="65" spans="1:33" s="3" customFormat="1" ht="12.75">
      <c r="A65" s="31" t="s">
        <v>57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higher,Unspecified"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"11.88,12,14,15.5,17.63,18,19.5,20,20.5,20.75"</formula1>
    </dataValidation>
    <dataValidation type="list" allowBlank="1" showInputMessage="1" showErrorMessage="1" sqref="Q25:S25">
      <formula1>"9.88,10,10.13,10.75,11,12.38,12.63,12.5,12.75,13"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"0.37,0.39,0.67,0.70,0.74,0.83,0.99,1.05,1.13,1.30,1.72"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2006-05-02T15:11:58Z</cp:lastPrinted>
  <dcterms:created xsi:type="dcterms:W3CDTF">2006-02-16T13:59:09Z</dcterms:created>
  <dcterms:modified xsi:type="dcterms:W3CDTF">2009-03-24T16:11:44Z</dcterms:modified>
  <cp:category/>
  <cp:version/>
  <cp:contentType/>
  <cp:contentStatus/>
</cp:coreProperties>
</file>